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<sst xmlns="http://schemas.openxmlformats.org/spreadsheetml/2006/main" count="59" uniqueCount="55">
  <si>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</si>
  <si>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</si>
  <si>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</si>
  <si>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</si>
  <si>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</si>
  <si>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</si>
  <si>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</si>
  <si>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</si>
  <si>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</si>
  <si>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</si>
  <si>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</si>
  <si>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</si>
  <si>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</si>
  <si>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</si>
  <si>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</si>
  <si>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</si>
  <si>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</si>
  <si>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</si>
  <si>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</si>
  <si>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</si>
  <si>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</si>
  <si>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</si>
  <si>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</si>
  <si>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</si>
  <si>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</si>
  <si>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</si>
  <si>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</si>
  <si>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</si>
  <si>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</si>
  <si>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</si>
  <si>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</si>
  <si>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</si>
  <si>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</si>
  <si>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</si>
  <si>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</si>
  <si>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</si>
  <si>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</si>
  <si>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</si>
  <si>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</si>
  <si>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</si>
  <si>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</si>
  <si>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</si>
  <si>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</si>
  <si>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</si>
  <si>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</si>
  <si>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</si>
  <si>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</si>
  <si>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</si>
  <si>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</si>
  <si>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</si>
  <si>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</si>
  <si>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1203 2033 2043 2163 3033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</si>
  <si>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</si>
  <si>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2015-16</t>
  </si>
  <si>
    <t>(BS-MLED-MS) Middle Level Education-Math &amp;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</si>
</sst>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9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13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54</v>
      </c>
      <c r="B2" s="59"/>
      <c r="C2" s="59"/>
      <c r="D2" s="59"/>
      <c r="E2" s="59"/>
      <c r="F2" s="59"/>
      <c r="G2" s="59"/>
    </row>
    <row r="3" spans="1:7" ht="15.75" customHeight="1" x14ac:dyDescent="0.25">
      <c r="A3" s="75" t="s">
        <v>53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7</v>
      </c>
      <c r="B8" s="62"/>
      <c r="C8" s="12" t="s">
        <v>6</v>
      </c>
      <c r="D8" s="8"/>
      <c r="E8" s="63" t="s">
        <v>8</v>
      </c>
      <c r="F8" s="62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52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47</v>
      </c>
      <c r="F12" s="22">
        <v>1114</v>
      </c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>
        <v>4703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44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58" t="s">
        <v>51</v>
      </c>
      <c r="G16" s="21">
        <v>18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48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50</v>
      </c>
      <c r="G20" s="21"/>
    </row>
    <row r="21" spans="1:7" ht="23.25" customHeight="1" x14ac:dyDescent="0.25">
      <c r="A21" s="64" t="s">
        <v>39</v>
      </c>
      <c r="B21" s="65"/>
      <c r="C21" s="7">
        <f>SUM(C9:C20)</f>
        <v>13</v>
      </c>
      <c r="D21" s="8"/>
      <c r="E21" s="57"/>
      <c r="F21" s="18" t="s">
        <v>45</v>
      </c>
      <c r="G21" s="21">
        <v>15</v>
      </c>
    </row>
    <row r="22" spans="1:7" ht="23.25" customHeight="1" x14ac:dyDescent="0.25">
      <c r="A22" s="66" t="s">
        <v>5</v>
      </c>
      <c r="B22" s="67"/>
      <c r="C22" s="53"/>
      <c r="D22" s="8"/>
      <c r="E22" s="57"/>
      <c r="F22" s="57"/>
      <c r="G22" s="21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46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79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43</v>
      </c>
      <c r="G27" s="7">
        <f>SUM(G9:G26)</f>
        <v>104</v>
      </c>
    </row>
    <row r="28" spans="1:7" ht="15" customHeight="1" x14ac:dyDescent="0.25">
      <c r="A28" s="64" t="s">
        <v>49</v>
      </c>
      <c r="B28" s="65"/>
      <c r="C28" s="7">
        <v>3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8"/>
      <c r="D29" s="78"/>
      <c r="E29" s="78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0" t="s">
        <v>25</v>
      </c>
      <c r="B36" s="60"/>
      <c r="C36" s="60"/>
      <c r="D36" s="60"/>
      <c r="E36" s="60"/>
      <c r="F36" s="60"/>
    </row>
    <row r="37" spans="1:7" x14ac:dyDescent="0.25">
      <c r="A37" s="73" t="s">
        <v>21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2014-03-13T19:47:39Z</cp:lastPrinted>
  <dcterms:created xsi:type="dcterms:W3CDTF">2011-10-03T13:13:42Z</dcterms:created>
  <dcterms:modified xsi:type="dcterms:W3CDTF">2015-03-19T17:27:59Z</dcterms:modified>
</cp:coreProperties>
</file>